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DRENAJE TULA\"/>
    </mc:Choice>
  </mc:AlternateContent>
  <bookViews>
    <workbookView xWindow="0" yWindow="0" windowWidth="20490" windowHeight="7755"/>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b">#REF!</definedName>
    <definedName name="\c">[2]Cálculos!#REF!</definedName>
    <definedName name="\d">#REF!</definedName>
    <definedName name="\f">#REF!</definedName>
    <definedName name="\g">#REF!</definedName>
    <definedName name="\i">#REF!</definedName>
    <definedName name="\m">#REF!</definedName>
    <definedName name="\o">[2]Cálculos!#REF!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[6]Datos!$B$7</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[6]Datos!$B$7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[7]DATOS!$B$4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[6]Datos!$B$7</definedName>
    <definedName name="______con1">#REF!</definedName>
    <definedName name="______f">[8]Hoja1!#REF!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[6]Datos!$B$7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[9]DATOS!$B$4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AT01">[10]Documentos!#REF!</definedName>
    <definedName name="____AAT02">[10]Documentos!#REF!</definedName>
    <definedName name="____AAT03">[10]Documentos!#REF!</definedName>
    <definedName name="____ACC1">#REF!</definedName>
    <definedName name="____ACC2">#REF!</definedName>
    <definedName name="____ACC3">#REF!</definedName>
    <definedName name="____ACC4">#REF!</definedName>
    <definedName name="____ADA01">[10]Documentos!#REF!</definedName>
    <definedName name="____ada02">[10]Documentos!#REF!</definedName>
    <definedName name="____ada03">[10]Documentos!#REF!</definedName>
    <definedName name="____ADA04">[10]Documentos!#REF!</definedName>
    <definedName name="____ADA05">[10]Documentos!#REF!</definedName>
    <definedName name="____CAL2">[6]Datos!$B$7</definedName>
    <definedName name="____con1">#REF!</definedName>
    <definedName name="____DDT10">[10]Documentos!#REF!</definedName>
    <definedName name="____DDT11">[10]Documentos!#REF!</definedName>
    <definedName name="____DDT6">[10]Documentos!#REF!</definedName>
    <definedName name="____ddt7">[10]Documentos!#REF!</definedName>
    <definedName name="____DDT9">[10]Documentos!#REF!</definedName>
    <definedName name="____f">[8]Hoja1!#REF!</definedName>
    <definedName name="____FAX1">#REF!</definedName>
    <definedName name="____fin1">#REF!</definedName>
    <definedName name="____FIN3">#REF!</definedName>
    <definedName name="____G100000">#REF!</definedName>
    <definedName name="____INI1">#REF!</definedName>
    <definedName name="____OBR1">[9]DATOS!$B$4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AT01">[11]Documentos!#REF!</definedName>
    <definedName name="___AAT02">[11]Documentos!#REF!</definedName>
    <definedName name="___AAT03">[11]Documentos!#REF!</definedName>
    <definedName name="___ACC1">#REF!</definedName>
    <definedName name="___ACC2">#REF!</definedName>
    <definedName name="___ACC3">#REF!</definedName>
    <definedName name="___ACC4">#REF!</definedName>
    <definedName name="___ADA01">[11]Documentos!#REF!</definedName>
    <definedName name="___ada02">[11]Documentos!#REF!</definedName>
    <definedName name="___ada03">[11]Documentos!#REF!</definedName>
    <definedName name="___ADA04">[11]Documentos!#REF!</definedName>
    <definedName name="___ADA05">[11]Documentos!#REF!</definedName>
    <definedName name="___CAL2">[6]Datos!$B$7</definedName>
    <definedName name="___con1">#REF!</definedName>
    <definedName name="___DDE19">[10]Documentos!$E$337</definedName>
    <definedName name="___DDT10">[11]Documentos!#REF!</definedName>
    <definedName name="___DDT11">[11]Documentos!#REF!</definedName>
    <definedName name="___DDT6">[11]Documentos!#REF!</definedName>
    <definedName name="___ddt7">[11]Documentos!#REF!</definedName>
    <definedName name="___DDT9">[11]Documentos!#REF!</definedName>
    <definedName name="___f">[8]Hoja1!#REF!</definedName>
    <definedName name="___FAX1">#REF!</definedName>
    <definedName name="___fin1">#REF!</definedName>
    <definedName name="___FIN3">#REF!</definedName>
    <definedName name="___IMP2">#REF!</definedName>
    <definedName name="___INI1">#REF!</definedName>
    <definedName name="___LOC1">#REF!</definedName>
    <definedName name="___lt2">#REF!</definedName>
    <definedName name="___MAD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[12]Datos!$B$4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[3]Datos!$B$17</definedName>
    <definedName name="___xl3">NA()</definedName>
    <definedName name="__A16400">#REF!</definedName>
    <definedName name="__A45000">#REF!</definedName>
    <definedName name="__AAT01">[13]Documentos!#REF!</definedName>
    <definedName name="__AAT02">[13]Documentos!#REF!</definedName>
    <definedName name="__AAT03">[13]Documentos!#REF!</definedName>
    <definedName name="__ACC1">#REF!</definedName>
    <definedName name="__ACC2">#REF!</definedName>
    <definedName name="__ACC3">#REF!</definedName>
    <definedName name="__ACC4">#REF!</definedName>
    <definedName name="__ADA01">[13]Documentos!#REF!</definedName>
    <definedName name="__ada02">[13]Documentos!#REF!</definedName>
    <definedName name="__ada03">[13]Documentos!#REF!</definedName>
    <definedName name="__ADA04">[13]Documentos!#REF!</definedName>
    <definedName name="__ADA05">[13]Documentos!#REF!</definedName>
    <definedName name="__CAL2">[14]Datos!$B$7</definedName>
    <definedName name="__con1">#REF!</definedName>
    <definedName name="__DDE19">[13]Documentos!$E$337</definedName>
    <definedName name="__DDT10">[13]Documentos!#REF!</definedName>
    <definedName name="__DDT11">[13]Documentos!#REF!</definedName>
    <definedName name="__DDT6">[13]Documentos!#REF!</definedName>
    <definedName name="__ddt7">[13]Documentos!#REF!</definedName>
    <definedName name="__DDT9">[13]Documentos!#REF!</definedName>
    <definedName name="__DIR1">#REF!</definedName>
    <definedName name="__DIR2">#REF!</definedName>
    <definedName name="__f">[8]Hoja1!#REF!</definedName>
    <definedName name="__FAX1">#REF!</definedName>
    <definedName name="__fin1">#REF!</definedName>
    <definedName name="__FIN3">#REF!</definedName>
    <definedName name="__FOT2">[4]GENERADOR!#REF!</definedName>
    <definedName name="__G100000">#REF!</definedName>
    <definedName name="__IMP2">#REF!</definedName>
    <definedName name="__INI1">#REF!</definedName>
    <definedName name="__LOC1">[15]Datos!$B$2</definedName>
    <definedName name="__lt2">#REF!</definedName>
    <definedName name="__MAD3">#REF!</definedName>
    <definedName name="__nov9">#REF!</definedName>
    <definedName name="__OBR1">[12]Datos!$B$4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[16]DATOS!$B$1</definedName>
    <definedName name="__TIT2">[16]DATOS!$B$2</definedName>
    <definedName name="__ubi1">[17]Datos!$B$17</definedName>
    <definedName name="__xl3">NA()</definedName>
    <definedName name="_1_0A_impresión">[18]CHECKLIST!#REF!</definedName>
    <definedName name="_19_107_pto._esc.">'[19]Datos Est.'!$A$25</definedName>
    <definedName name="_2">[20]Avalúo!#REF!</definedName>
    <definedName name="_3">[20]Avalúo!#REF!</definedName>
    <definedName name="_31_May_99">"Fin_de_ periodo"</definedName>
    <definedName name="_4">[20]Avalúo!#REF!</definedName>
    <definedName name="_5">[20]Avalúo!#REF!</definedName>
    <definedName name="_5A_impresión">[18]CHECKLIST!#REF!</definedName>
    <definedName name="_6">[20]Avalúo!#REF!</definedName>
    <definedName name="_6920_7080_1">#N/A</definedName>
    <definedName name="_6920_7080_1_MO">#N/A</definedName>
    <definedName name="_6920_8640_2">#N/A</definedName>
    <definedName name="_7">[20]Avalúo!#REF!</definedName>
    <definedName name="_7080_1032277_i">#N/A</definedName>
    <definedName name="_7080_8940_2_MO">#N/A</definedName>
    <definedName name="_7080_9790_ini">#N/A</definedName>
    <definedName name="_8">#N/A</definedName>
    <definedName name="_A45000">#REF!</definedName>
    <definedName name="_AAT01">[13]Documentos!#REF!</definedName>
    <definedName name="_AAT02">[13]Documentos!#REF!</definedName>
    <definedName name="_AAT03">[13]Documentos!#REF!</definedName>
    <definedName name="_ACC1">#REF!</definedName>
    <definedName name="_ACC2">#REF!</definedName>
    <definedName name="_ACC3">#REF!</definedName>
    <definedName name="_ACC4">#REF!</definedName>
    <definedName name="_ADA01">[13]Documentos!#REF!</definedName>
    <definedName name="_ada02">[13]Documentos!#REF!</definedName>
    <definedName name="_ada03">[13]Documentos!#REF!</definedName>
    <definedName name="_ADA04">[13]Documentos!#REF!</definedName>
    <definedName name="_ADA05">[13]Documentos!#REF!</definedName>
    <definedName name="_C_ESCAPE__LEFT">#REF!</definedName>
    <definedName name="_CAL2">[21]Datos!$B$7</definedName>
    <definedName name="_con1">#REF!</definedName>
    <definedName name="_DDE19">[13]Documentos!$E$337</definedName>
    <definedName name="_DDT10">[13]Documentos!#REF!</definedName>
    <definedName name="_DDT11">[13]Documentos!#REF!</definedName>
    <definedName name="_DDT6">[13]Documentos!#REF!</definedName>
    <definedName name="_ddt7">[13]Documentos!#REF!</definedName>
    <definedName name="_DDT9">[13]Documentos!#REF!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[8]Hoja1!#REF!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IMP2">#REF!</definedName>
    <definedName name="_INI1">#REF!</definedName>
    <definedName name="_Key1" hidden="1">#REF!</definedName>
    <definedName name="_Key2" hidden="1">#REF!</definedName>
    <definedName name="_LOC1">[15]Datos!$B$2</definedName>
    <definedName name="_lt2">#REF!</definedName>
    <definedName name="_MAD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[22]DATOS!$B$4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[23]DATOS!$B$1</definedName>
    <definedName name="_TIT2">[23]DATOS!$B$2</definedName>
    <definedName name="_ubi1">[17]Datos!$B$17</definedName>
    <definedName name="_W">[13]Documentos!#REF!</definedName>
    <definedName name="_xl3">NA()</definedName>
    <definedName name="A">#REF!</definedName>
    <definedName name="A_impresión_IM">#REF!</definedName>
    <definedName name="A0">#REF!</definedName>
    <definedName name="a3imss">#REF!</definedName>
    <definedName name="AA">[24]MATERIALES!$G$4</definedName>
    <definedName name="AAA">#REF!</definedName>
    <definedName name="AAT00">[13]Documentos!#REF!</definedName>
    <definedName name="ACAR">#REF!</definedName>
    <definedName name="ACARREVEST_RASTROJO_Lista">#REF!</definedName>
    <definedName name="ACC0">#REF!</definedName>
    <definedName name="ACE1PARAP">#REF!</definedName>
    <definedName name="ACERO1">#REF!</definedName>
    <definedName name="acerocajas">#REF!</definedName>
    <definedName name="ACEROS">#REF!</definedName>
    <definedName name="ACTA">[25]Datos!#REF!</definedName>
    <definedName name="ACTA1">[25]Datos!#REF!</definedName>
    <definedName name="ad">#REF!</definedName>
    <definedName name="AESTIMACION">'[26]FORMA E-39 '!#REF!</definedName>
    <definedName name="AFECTA">#REF!</definedName>
    <definedName name="AGENTE__MUNICIPAL_O_DE_POL._1">[27]DATOS!$C$35</definedName>
    <definedName name="agrar">#REF!</definedName>
    <definedName name="AGUA_T_MUN">[24]MATERIALES!$G$9</definedName>
    <definedName name="AHAMACAS">'[26]FORMA E-39 '!#REF!</definedName>
    <definedName name="AII">#REF!</definedName>
    <definedName name="AKM">[28]Hoja1!$B$16</definedName>
    <definedName name="Al">#REF!</definedName>
    <definedName name="ALAMBRE_REC">[24]MATERIALES!$G$11</definedName>
    <definedName name="ALAMBRON">[24]MATERIALES!$G$11</definedName>
    <definedName name="ALKM">[29]CM!#REF!</definedName>
    <definedName name="Ancho">#REF!</definedName>
    <definedName name="andres">'[30]CVAS HOR (1)'!#REF!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#REF!</definedName>
    <definedName name="Area">'[31] Generador (2)'!#REF!</definedName>
    <definedName name="_xlnm.Consolidate_Area">#N/A</definedName>
    <definedName name="_xlnm.Print_Area" localSheetId="0">Microlocalizacion!$A$1:$H$47</definedName>
    <definedName name="_xlnm.Print_Area">#REF!</definedName>
    <definedName name="Area_de_impresñion">'[32]3.1 LARG-AVA '!$C$50</definedName>
    <definedName name="ARENA">[24]MATERIALES!$G$6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AYU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bar1pte">#REF!</definedName>
    <definedName name="BARANDAL">#REF!</definedName>
    <definedName name="BARRAS">#REF!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'[34]Datos del Exped'!$G$22</definedName>
    <definedName name="CABECERA_MUNICIPAL_1">#REF!</definedName>
    <definedName name="CABECERA_MUNICIPAL2">#REF!</definedName>
    <definedName name="caja2">#REF!</definedName>
    <definedName name="CAL">#REF!</definedName>
    <definedName name="CALENDARIO">#REF!</definedName>
    <definedName name="calle">#REF!</definedName>
    <definedName name="CAMINO">'[35]E32-excavac'!$B$6</definedName>
    <definedName name="CAMINO_01">'[19]Datos Est.'!$B$6</definedName>
    <definedName name="CAMINO_04">'[36]Datos Estimación'!$B$35</definedName>
    <definedName name="CAMINO_05">'[37]Datos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A">#REF!</definedName>
    <definedName name="CARATURA111">[2]Cálculos!#REF!</definedName>
    <definedName name="CARGO">[38]Datos!$A$2</definedName>
    <definedName name="CARGO_CONTRATANTE">[39]Datos!$A$2</definedName>
    <definedName name="CARGO_FORMULO">[39]Datos!$B$31</definedName>
    <definedName name="CARGO_REPRESENTANTE">[39]Datos!$B$38</definedName>
    <definedName name="CARGO_REVISO">[39]Datos!$B$35</definedName>
    <definedName name="CARPETA">#REF!</definedName>
    <definedName name="cat">#REF!</definedName>
    <definedName name="CATALBASE">#REF!</definedName>
    <definedName name="Catalogo">[40]Catálogo!$B$3:$L$121</definedName>
    <definedName name="CATALOGO_BASE">[41]Hoja1!$A$7:$C$2544</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[24]MATERIALES!$G$4</definedName>
    <definedName name="CFFGG">#REF!</definedName>
    <definedName name="cgfd">#REF!</definedName>
    <definedName name="CHINTI" hidden="1">{"TEXTO DEL AVALUO",#N/A,FALSE,"AVALUO";"CALCULOS Y DICTAMEN",#N/A,FALSE,"CONDOMINIO"}</definedName>
    <definedName name="CHORO">#REF!</definedName>
    <definedName name="CHORO2">[25]Datos!$A$6</definedName>
    <definedName name="CIPIO">#REF!</definedName>
    <definedName name="CIPIOR">#REF!</definedName>
    <definedName name="CIUDAT1">#REF!</definedName>
    <definedName name="CIUDNOT">#REF!</definedName>
    <definedName name="ClaveFasar">#REF!</definedName>
    <definedName name="Claves">[42]presupuesto!$A$6:$A$494</definedName>
    <definedName name="CLAVO">#REF!</definedName>
    <definedName name="CLAVO_1I2A31I2">[24]MATERIALES!$G$43</definedName>
    <definedName name="codigo">#REF!</definedName>
    <definedName name="CODIGO1">#REF!</definedName>
    <definedName name="COL">[43]DATOS!#REF!</definedName>
    <definedName name="colonia">#REF!</definedName>
    <definedName name="COLONIA1">#REF!</definedName>
    <definedName name="comision">#REF!</definedName>
    <definedName name="COMPACTACION">#REF!</definedName>
    <definedName name="Con_Sanción">#REF!</definedName>
    <definedName name="conce?">#REF!</definedName>
    <definedName name="CONCEP">[22]DATOS!$A$6</definedName>
    <definedName name="CONCEP1">[22]DATOS!$B$6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[17]Datos!$A$22</definedName>
    <definedName name="CONNO1">[17]Datos!$C$22</definedName>
    <definedName name="cont">[44]Hoja1!$B$5</definedName>
    <definedName name="CONT1">[43]DATOS!$A$20</definedName>
    <definedName name="CONTANUAL">#REF!</definedName>
    <definedName name="CONTRA">[45]Hoja1!$B$8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[46]Hoja1!$B$5</definedName>
    <definedName name="CONTRATO_No">[39]Datos!$B$5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[43]DATOS!#REF!</definedName>
    <definedName name="CONVENIO">[43]DATOS!#REF!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[39]Datos!$B$2</definedName>
    <definedName name="correo">#REF!</definedName>
    <definedName name="CORREO1">#REF!</definedName>
    <definedName name="corte">#REF!</definedName>
    <definedName name="Corteb">#REF!</definedName>
    <definedName name="cortec">#REF!</definedName>
    <definedName name="COSTOS">#REF!</definedName>
    <definedName name="CP06_">#REF!</definedName>
    <definedName name="CROQUIS">#N/A</definedName>
    <definedName name="Croquiss">OFFSET([47]Base_Fotos!$F$2,MATCH('[47]Información gráfica'!$I$14,ListaCroquis,0)-1,0,1,1)</definedName>
    <definedName name="CRV">'[48]CVAS HOR'!$AE$9:$AF$11</definedName>
    <definedName name="CUADRO1">#REF!</definedName>
    <definedName name="cuadro2">#REF!</definedName>
    <definedName name="CUENTA_1">#REF!</definedName>
    <definedName name="CUENTA_2">#REF!</definedName>
    <definedName name="cv">[49]Cálculos!#REF!</definedName>
    <definedName name="CVEEXCAV">#REF!</definedName>
    <definedName name="CVETRAZO">#REF!</definedName>
    <definedName name="cvnr">#REF!</definedName>
    <definedName name="D">#REF!</definedName>
    <definedName name="DASASD">#REF!</definedName>
    <definedName name="DAT_TUBO">[50]T.MURO!$A$2:$F$6</definedName>
    <definedName name="Data">#REF!</definedName>
    <definedName name="DATOS">[51]DATOS!$A:$Y</definedName>
    <definedName name="DDDD">#REF!</definedName>
    <definedName name="DDFF">#REF!</definedName>
    <definedName name="DDSD">#REF!</definedName>
    <definedName name="DDSSFFF">#REF!</definedName>
    <definedName name="de">[52]Avalúo!#REF!</definedName>
    <definedName name="DEEEEEEEE" hidden="1">#REF!</definedName>
    <definedName name="DEKM">[28]Hoja1!$B$15</definedName>
    <definedName name="Del">#REF!</definedName>
    <definedName name="DELKM">[29]CM!#REF!</definedName>
    <definedName name="DERRUMBE" hidden="1">{"TEXTO DEL AVALUO",#N/A,TRUE,"AVALUO";"CALCULOS Y DICTAMEN",#N/A,TRUE,"CONDOMINIO"}</definedName>
    <definedName name="derrumbes">'[53]Datos Estimación'!$B$8</definedName>
    <definedName name="descripcion">#REF!</definedName>
    <definedName name="DESEXCAV">#REF!</definedName>
    <definedName name="Desmonte">#REF!</definedName>
    <definedName name="DESPALME">#REF!</definedName>
    <definedName name="DESTRAZO">#REF!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[24]MATERIALES!$G$44</definedName>
    <definedName name="DIOS" hidden="1">#REF!</definedName>
    <definedName name="DIRECCION">#REF!</definedName>
    <definedName name="DIRECTO">[25]AE10b!#REF!</definedName>
    <definedName name="DIRECTOR">[54]Hoja1!$B$21</definedName>
    <definedName name="DIRECTOR1">[43]DATOS!$B$33</definedName>
    <definedName name="DIRECTOR2">[43]DATOS!$A$33</definedName>
    <definedName name="DISTRITO__1">[27]DATOS!$C$8</definedName>
    <definedName name="DISTRITO_2">[27]DATOS!$D$8</definedName>
    <definedName name="domicilio">#REF!</definedName>
    <definedName name="DRENAJE">[55]Cálculos!#REF!</definedName>
    <definedName name="DSAF">#REF!</definedName>
    <definedName name="DSASDV">#REF!</definedName>
    <definedName name="DSCR">[56]Descripciones!$A$11:$C$220</definedName>
    <definedName name="DSD">[11]Documentos!#REF!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'[57]PROG-EJEC-PT6A'!#REF!</definedName>
    <definedName name="EE">#REF!</definedName>
    <definedName name="EEE">'[57]PROG-EJEC-PT6A'!#REF!</definedName>
    <definedName name="eeeeerrrrr">#REF!</definedName>
    <definedName name="eertrt">#REF!</definedName>
    <definedName name="EHTMYNE">#REF!</definedName>
    <definedName name="EJE">[58]EJES!$C$2:$C$6</definedName>
    <definedName name="EJERCICIO__2">#REF!</definedName>
    <definedName name="EJES">INDIRECT(INDEX(EJE,[58]EJES!$D$1))</definedName>
    <definedName name="elementos">#REF!</definedName>
    <definedName name="empresa">[25]Datos!$A$3</definedName>
    <definedName name="EMPRESA_SUPERVISORA">[39]Datos!$B$33</definedName>
    <definedName name="EMPRESA1">[43]DATOS!$A$6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[58]ENTES!$B$2:$B$25</definedName>
    <definedName name="ENTES">INDIRECT(INDEX(ENTE,[58]ENTES!$D$1))</definedName>
    <definedName name="epiooo">[59]TERRENO!#REF!</definedName>
    <definedName name="EQTOP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[60]Auxiliar!#REF!</definedName>
    <definedName name="ESPECIALES_ELEC">[60]Auxiliar!#REF!</definedName>
    <definedName name="ESPESOR">#REF!</definedName>
    <definedName name="est">#REF!</definedName>
    <definedName name="est_1">'[19]Datos Est.'!$B$12</definedName>
    <definedName name="estado">#REF!</definedName>
    <definedName name="ESTADO__1">#REF!</definedName>
    <definedName name="ESTADO_2">#REF!</definedName>
    <definedName name="ESTADO1">#REF!</definedName>
    <definedName name="ESTIM">[45]Hoja1!$B$9</definedName>
    <definedName name="estimac">#REF!</definedName>
    <definedName name="ESTIMACION">[46]Hoja1!$B$9</definedName>
    <definedName name="ESTIMACIÓN">'[61]DATOS DE OBRA'!$B$9</definedName>
    <definedName name="Estimación_No.">#REF!</definedName>
    <definedName name="ESTIMACION1">[43]DATOS!$A$15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[43]DATOS!$A$32</definedName>
    <definedName name="estno">#REF!</definedName>
    <definedName name="ESTRATEGIAS">[58]EJES!$E$22:$E$29</definedName>
    <definedName name="etapa">[17]Datos!$F$18</definedName>
    <definedName name="etapa1">[17]Datos!$G$18</definedName>
    <definedName name="ETRYT">#N/A</definedName>
    <definedName name="Exca">'[31] Generador (2)'!$J$28</definedName>
    <definedName name="EXCAVCAN" hidden="1">{"TEXTO DEL AVALUO",#N/A,TRUE,"AVALUO";"CALCULOS Y DICTAMEN",#N/A,TRUE,"CONDOMINIO"}</definedName>
    <definedName name="excedente">'[62]Generador Mbase'!#REF!</definedName>
    <definedName name="Excel_BuiltIn_Consolidate_Area">NA()</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PDEINSUMOS">#REF!</definedName>
    <definedName name="explos">#REF!</definedName>
    <definedName name="explosio">#REF!</definedName>
    <definedName name="EXT_D">'[53]Datos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x">#REF!</definedName>
    <definedName name="FD" hidden="1">#REF!</definedName>
    <definedName name="FDF">#REF!</definedName>
    <definedName name="FDGD">IF(Loan_Amount*Interest_Rate*Loan_Years*Loan_Start&gt;0,1,0)</definedName>
    <definedName name="FECC">#REF!</definedName>
    <definedName name="FECHA">[46]Hoja1!$B$11</definedName>
    <definedName name="FECHA_AUTORIZACION">[39]Datos!$B$12</definedName>
    <definedName name="Fecha_Contrato">#REF!</definedName>
    <definedName name="FECHA_DE_APROBACION_DE_EXP.1">#REF!</definedName>
    <definedName name="FECHA_DE_ELABORACION_DE_EXP.1">#REF!</definedName>
    <definedName name="Fecha_Estimación">#REF!</definedName>
    <definedName name="FECHA_INICIO">[39]Datos!$B$9</definedName>
    <definedName name="FECHA_INICIO_DIFERIDO">[39]Datos!$B$7</definedName>
    <definedName name="FECHA_REVISION">[39]Datos!$B$11</definedName>
    <definedName name="FECHA_TERMINACION">[39]Datos!$B$10</definedName>
    <definedName name="FECHA_TERMINACION_DIFERIDO">[39]Datos!$B$8</definedName>
    <definedName name="FECHA2">[38]Datos!$A$4</definedName>
    <definedName name="fechacom">#REF!</definedName>
    <definedName name="FECHACON">[15]Datos!$C$4</definedName>
    <definedName name="Fechaes">#REF!</definedName>
    <definedName name="fechaes1">#REF!</definedName>
    <definedName name="FECONT1">[43]DATOS!$A$21</definedName>
    <definedName name="FEDE">[27]DATOS!$C$37</definedName>
    <definedName name="FEINI">'[34]Datos del Exped'!$C$26</definedName>
    <definedName name="fere">#REF!</definedName>
    <definedName name="FERGFRGRR">#REF!</definedName>
    <definedName name="FETER">'[34]Datos del Exped'!$C$28</definedName>
    <definedName name="ff">#REF!</definedName>
    <definedName name="fffff">[20]Avalúo!#REF!</definedName>
    <definedName name="FFGGGGG">#REF!</definedName>
    <definedName name="ffgr">#REF!</definedName>
    <definedName name="fg">#REF!</definedName>
    <definedName name="fgfff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[38]Datos!$A$8</definedName>
    <definedName name="FILTRO">#REF!</definedName>
    <definedName name="fin">#REF!</definedName>
    <definedName name="FIN.2">#REF!</definedName>
    <definedName name="fin.22">#REF!</definedName>
    <definedName name="FIN_">#REF!</definedName>
    <definedName name="Fin_de_periodo">#REF!</definedName>
    <definedName name="FIN_EST">[39]Datos!$F$16</definedName>
    <definedName name="FIN1A">[43]DATOS!$D$17</definedName>
    <definedName name="FIN2A">[43]DATOS!$C$17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[27]DATOS!$C$5</definedName>
    <definedName name="FONDO__2">[27]DATOS!$D$5</definedName>
    <definedName name="fondo2">[64]Generadores!$A$2</definedName>
    <definedName name="FORMA_E7">[39]E7!$B$14:$H$78</definedName>
    <definedName name="FORMULA">#N/A</definedName>
    <definedName name="FORMULO">[39]Datos!$B$30</definedName>
    <definedName name="FORMULO_PERSONA">[39]Datos!$B$32</definedName>
    <definedName name="FOTO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OTOS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fr">#REF!</definedName>
    <definedName name="FRENTE">#REF!</definedName>
    <definedName name="FRGW4T">#REF!</definedName>
    <definedName name="frrtg">#REF!</definedName>
    <definedName name="FSDF">#REF!</definedName>
    <definedName name="FSDGDRH">#REF!</definedName>
    <definedName name="fsr">[13]DE_18!#REF!</definedName>
    <definedName name="ftermino">#REF!</definedName>
    <definedName name="Full_Print">#REF!</definedName>
    <definedName name="FUNCIÓN">[58]FUNCIONALIDAD!$E$2:$E$5</definedName>
    <definedName name="FUNCIONES">INDIRECT(INDEX(FUNCIÓN,[58]FUNCIONALIDAD!$A$1))</definedName>
    <definedName name="FUNCIONES2">#REF!</definedName>
    <definedName name="G">#REF!</definedName>
    <definedName name="gdt">#REF!</definedName>
    <definedName name="GE"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GENRRR">#REF!</definedName>
    <definedName name="gfere">#REF!</definedName>
    <definedName name="gg">[20]Avalúo!#REF!</definedName>
    <definedName name="ggg44g">[65]TERRENO!#REF!</definedName>
    <definedName name="GGGGGGGGGGGG"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ggyyer">#REF!</definedName>
    <definedName name="ghhhj">#REF!</definedName>
    <definedName name="GOLFO">#REF!</definedName>
    <definedName name="GRAVA">[24]MATERIALES!$G$5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HERR">#REF!</definedName>
    <definedName name="HEY"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GUFKGULGU">#REF!</definedName>
    <definedName name="hh"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HID.">#REF!</definedName>
    <definedName name="HOJ.1">'[67]E-39'!$J$35</definedName>
    <definedName name="HOJ.11">'[67]E-33'!$O$33</definedName>
    <definedName name="HOJ.12">'[67]E-39'!$J$293</definedName>
    <definedName name="HOJ.13">'[67]E-40'!$L$32</definedName>
    <definedName name="HOJ.2">'[67]E-32'!$L$38</definedName>
    <definedName name="HOJ.3">'[67]E-39'!$J$78</definedName>
    <definedName name="HOJ.4">'[67]E-39'!$J$121</definedName>
    <definedName name="HOJ.5">'[67]E-39'!$J$164</definedName>
    <definedName name="HOJ.6">'[67]E-39'!$J$207</definedName>
    <definedName name="HOJ.7">'[67]E-39'!$J$250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[2]Cálculos!#REF!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[68]terracerias!#REF!</definedName>
    <definedName name="IBDF">[69]terracerias!#REF!</definedName>
    <definedName name="Importe">#REF!</definedName>
    <definedName name="IMPORTE_CONTRATO">[39]Datos!$B$18</definedName>
    <definedName name="Importe1">#REF!</definedName>
    <definedName name="Imprimir_área_IM">#REF!</definedName>
    <definedName name="imss">#REF!</definedName>
    <definedName name="imss1">#REF!</definedName>
    <definedName name="IN">[38]Datos!$A$7</definedName>
    <definedName name="INC">#REF!</definedName>
    <definedName name="IND">#REF!</definedName>
    <definedName name="INDICADOR">#REF!</definedName>
    <definedName name="infon">#REF!</definedName>
    <definedName name="infon1">#REF!</definedName>
    <definedName name="ING">[38]AT_02!$C$17</definedName>
    <definedName name="INI1A">[43]DATOS!$D$16</definedName>
    <definedName name="INI2A">[43]DATOS!$C$16</definedName>
    <definedName name="INICATCC">#REF!</definedName>
    <definedName name="inicial">#REF!</definedName>
    <definedName name="inicio">[17]Datos!$A$26</definedName>
    <definedName name="INICIO_EST">[39]Datos!$D$16</definedName>
    <definedName name="inicio1">[17]Datos!$C$26</definedName>
    <definedName name="INICIO2">[43]DATOS!$D$21</definedName>
    <definedName name="INSTANCIA_EJECUTORA_1">#REF!</definedName>
    <definedName name="INSUMANO">[25]AE09b!$F$20</definedName>
    <definedName name="INSUMAQ">[25]AE09c!$F$19</definedName>
    <definedName name="INSUMAT">[25]AE09a!$F$40</definedName>
    <definedName name="INSUMOS">#REF!</definedName>
    <definedName name="Int">#REF!</definedName>
    <definedName name="Interest_Rate">#REF!</definedName>
    <definedName name="INV">[15]Datos!$C$7</definedName>
    <definedName name="ISRmensual">[70]PRESTACIONES!#REF!</definedName>
    <definedName name="IVA">#REF!</definedName>
    <definedName name="j">[2]Cálculos!#REF!</definedName>
    <definedName name="JEFE">[45]Hoja1!$B$13</definedName>
    <definedName name="JEFESUP">[54]Hoja1!$B$19</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hidden="1">{"TEXTO DEL AVALUO",#N/A,TRUE,"AVALUO";"CALCULOS Y DICTAMEN",#N/A,TRUE,"CONDOMINIO"}</definedName>
    <definedName name="KROQUIS">#REF!</definedName>
    <definedName name="l">'[19]Datos Est.'!$B$19</definedName>
    <definedName name="L.D.V.">#REF!</definedName>
    <definedName name="LA">#REF!</definedName>
    <definedName name="LACCION">INDIRECT(#REF!)</definedName>
    <definedName name="largo">#REF!</definedName>
    <definedName name="LargoTotal">#REF!</definedName>
    <definedName name="LARGUILL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[54]Hoja1!$B$20</definedName>
    <definedName name="LEGAL2">[43]DATOS!$A$31</definedName>
    <definedName name="lici1">#REF!</definedName>
    <definedName name="licitacion">#REF!</definedName>
    <definedName name="LINEAS_DE_ACCION">[71]PED!$Q$2:$Q$930</definedName>
    <definedName name="LIOPERTU" hidden="1">{#N/A,#N/A,FALSE,"AVALUO";#N/A,#N/A,FALSE,"CONDOMINIO";#N/A,#N/A,FALSE,"TDF"}</definedName>
    <definedName name="LIST">[72]DBASE!$M$2:$AO$4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OFFSET([47]Base_Fotos!$E$2,0,0,COUNTA([47]Base_Fotos!$E$1:$E$65536)-1,1)</definedName>
    <definedName name="liui">#REF!</definedName>
    <definedName name="LLL">#REF!</definedName>
    <definedName name="LLLL"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lllllu">#REF!</definedName>
    <definedName name="LÑÑÑÑ">#REF!</definedName>
    <definedName name="Loan_Amount">#REF!</definedName>
    <definedName name="Loan_Start">#REF!</definedName>
    <definedName name="Loan_Years">#REF!</definedName>
    <definedName name="Loc">#REF!</definedName>
    <definedName name="localidad">'[73]Cedula de rege inf. basica'!$I$10</definedName>
    <definedName name="LOCALIDAD__1">[27]DATOS!$C$10</definedName>
    <definedName name="LOCALIDAD_2">[27]DATOS!$D$10</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[56]Ejes!$A$35:$B$191</definedName>
    <definedName name="LUCY">#REF!</definedName>
    <definedName name="LUGA1">[43]DATOS!$A$23</definedName>
    <definedName name="Lugar">#REF!</definedName>
    <definedName name="LUIS"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#REF!</definedName>
    <definedName name="Macro2">'[74]8.-E39 ALCANT TUB. DE CONCR '!Macro2</definedName>
    <definedName name="MACROS">#REF!</definedName>
    <definedName name="MADE_P3A_BARR24">[24]MATERIALES!$G$56</definedName>
    <definedName name="MADE_P3A_DUEL14">[24]MATERIALES!$G$57</definedName>
    <definedName name="MANUEL">'[74]8.-E39 ALCANT TUB. DE CONCR '!MANUEL</definedName>
    <definedName name="MAQ">#REF!</definedName>
    <definedName name="MAQUINA">[25]AE09a!#REF!</definedName>
    <definedName name="MAQUINARIA">#REF!</definedName>
    <definedName name="MAS">#REF!</definedName>
    <definedName name="MASA"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MATRIZ">[75]Hoja1!$A$5:$B$112</definedName>
    <definedName name="MAYUSC">#REF!</definedName>
    <definedName name="MEMBRETE">'[34]Datos del Exped'!$C$2</definedName>
    <definedName name="meses">#REF!</definedName>
    <definedName name="METAS_1">#REF!</definedName>
    <definedName name="MF"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MIGUEL">#REF!</definedName>
    <definedName name="miiiii">#REF!</definedName>
    <definedName name="MISION">#REF!</definedName>
    <definedName name="MJ">#REF!</definedName>
    <definedName name="MmExcelLinker_24B7FF59_BC2A_4666_AECE_F7BD4D368717">#REF!</definedName>
    <definedName name="mo">#REF!</definedName>
    <definedName name="MOD">'[34]Datos del Exped'!$G$30</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PIO2">[38]Datos!$A$3</definedName>
    <definedName name="MUN">[23]DATOS!$B$5</definedName>
    <definedName name="MUNI">#REF!</definedName>
    <definedName name="MUNIC">#REF!</definedName>
    <definedName name="municipio">'[73]Cedula de rege inf. basica'!$I$9</definedName>
    <definedName name="MUNICIPIO__1">[27]DATOS!$C$9</definedName>
    <definedName name="MUNICIPIO_2">[27]DATOS!$D$9</definedName>
    <definedName name="municipio1">[17]Datos!$F$17</definedName>
    <definedName name="municipio2">[64]Generadores!$D$7</definedName>
    <definedName name="MUNICIPIOS">[58]LOCALIDADES!$E$2:$E$85</definedName>
    <definedName name="muro3">#REF!</definedName>
    <definedName name="N">#REF!</definedName>
    <definedName name="N__DE_OFICIO_DE_APROB.__1">#REF!</definedName>
    <definedName name="NACIMIENTO">[25]Datos!#REF!</definedName>
    <definedName name="NACIMIENTO1">[25]Datos!#REF!</definedName>
    <definedName name="Nii">#REF!</definedName>
    <definedName name="njj" hidden="1">{"TEXTO DEL AVALUO",#N/A,TRUE,"AVALUO";"CALCULOS Y DICTAMEN",#N/A,TRUE,"CONDOMINIO"}</definedName>
    <definedName name="NM">#REF!</definedName>
    <definedName name="NMR">[56]Ejes!$Q$35:$R$191</definedName>
    <definedName name="NNNN">#REF!</definedName>
    <definedName name="no">#REF!</definedName>
    <definedName name="NO_CONVENIO">[39]Datos!$E$5</definedName>
    <definedName name="No_Est">#REF!</definedName>
    <definedName name="NO_ESTIMACION">[39]Datos!$B$15</definedName>
    <definedName name="NOBRA">'[34]Datos del Exped'!$C$20</definedName>
    <definedName name="nodecurva">#REF!</definedName>
    <definedName name="Nombre">#REF!</definedName>
    <definedName name="NOMBRE_DE_LA_OBRA_O_ACCION_1">[27]DATOS!$C$24</definedName>
    <definedName name="NOMBRE_DE_LA_OBRA_O_ACCION_2">#REF!</definedName>
    <definedName name="NOMBRE_DE_LA_OBRA_O_ACCION_3">[27]DATOS!$C$25</definedName>
    <definedName name="NOMBRE_DEL_TECNICO_1">[27]DATOS!$C$37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nvoBARANDAL">#REF!</definedName>
    <definedName name="ñ" hidden="1">{"TEXTO DEL AVALUO",#N/A,TRUE,"AVALUO";"CALCULOS Y DICTAMEN",#N/A,TRUE,"CONDOMINIO"}</definedName>
    <definedName name="ÑÑÑÑÑÑÑ">[24]MATERIALES!$G$8</definedName>
    <definedName name="O">#REF!</definedName>
    <definedName name="OAE">#REF!</definedName>
    <definedName name="obeas">#REF!</definedName>
    <definedName name="OBJETIVO">[71]PED!$M$2:$M$116</definedName>
    <definedName name="OBJETIVOS">INDIRECT([58]EJES!$E$2)</definedName>
    <definedName name="objeto">#REF!</definedName>
    <definedName name="OBJETO1">#REF!</definedName>
    <definedName name="OBR">[22]DATOS!$A$4</definedName>
    <definedName name="obra">'[73]Cedula de rege inf. basica'!$I$7</definedName>
    <definedName name="OBRA__1">[27]DATOS!$C$14</definedName>
    <definedName name="OBRA_2">#REF!</definedName>
    <definedName name="OBRA_CONT_ELEC">[60]Auxiliar!#REF!</definedName>
    <definedName name="OBRA_EXC_ELEC">[60]Auxiliar!#REF!</definedName>
    <definedName name="obra1">[17]Datos!$B$16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'[53]Datos Estimación'!$B$6</definedName>
    <definedName name="OHUGO">'[76]FORMA E-39 (PUENTE CUBITAN)'!#REF!</definedName>
    <definedName name="ok">#REF!</definedName>
    <definedName name="OPEN">'[74]8.-E39 ALCANT TUB. DE CONCR '!OPEN</definedName>
    <definedName name="OPPOOPO">#REF!</definedName>
    <definedName name="ORIGEN">[77]TRAZO!#REF!</definedName>
    <definedName name="ORIGEN2">[77]TRAZO!#REF!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3ims">#REF!</definedName>
    <definedName name="pc3imsss">#REF!</definedName>
    <definedName name="pcii">#REF!</definedName>
    <definedName name="PDCONT">[43]DATOS!$D$8</definedName>
    <definedName name="PED">INDIRECT(INDEX(EJES,[71]PED!$A$2))</definedName>
    <definedName name="PEDRO">[12]letras!#REF!</definedName>
    <definedName name="Penalización">#REF!</definedName>
    <definedName name="PEON">#REF!</definedName>
    <definedName name="PER">[15]Datos!$B$5</definedName>
    <definedName name="PÈR">#REF!</definedName>
    <definedName name="PERF_AD">[78]PerMAZ_AD!$A:$C</definedName>
    <definedName name="PERFIL">#REF!</definedName>
    <definedName name="periodo">#REF!</definedName>
    <definedName name="Período">'[79]Datos Estimación'!$B$16</definedName>
    <definedName name="PERIODO_DE_LA_ESTIMACION">[39]Datos!$B$16</definedName>
    <definedName name="Período_Estimación">#REF!</definedName>
    <definedName name="PERIODO1">[43]DATOS!#REF!</definedName>
    <definedName name="PERIODO2">[43]DATOS!#REF!</definedName>
    <definedName name="personas">#REF!</definedName>
    <definedName name="personas1">#REF!</definedName>
    <definedName name="piv_ad">[78]PEND_AD!$A:$K</definedName>
    <definedName name="PLANTA_HIDRO_ELEC">[60]Auxiliar!#REF!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[43]DATOS!$C$15</definedName>
    <definedName name="poz3imss">#REF!</definedName>
    <definedName name="pozocaja3">#REF!</definedName>
    <definedName name="PP">[24]MATERIALES!$G$43</definedName>
    <definedName name="PRES">[38]Datos!$A$1</definedName>
    <definedName name="PRESIDENTE_DEL_COMITÉ_1">[27]DATOS!$C$34</definedName>
    <definedName name="PRESINDENTE_MUNCIPAL1">[27]DATOS!$C$30</definedName>
    <definedName name="presupuest">#REF!</definedName>
    <definedName name="PRESUPUESTO">#REF!</definedName>
    <definedName name="Princ">#REF!</definedName>
    <definedName name="Print_Area_Reset">OFFSET(Full_Print,0,0,Last_Row)</definedName>
    <definedName name="PRO">'[34]Datos del Exped'!$C$22</definedName>
    <definedName name="PROGRAMA">[58]FUNCIONALIDAD!$AO$2:$AO$18</definedName>
    <definedName name="PROGRAMA__1">#REF!</definedName>
    <definedName name="PROGRAMA_2">#REF!</definedName>
    <definedName name="PROGRAMAS">INDIRECT(INDEX(PROGRAMA,[58]FUNCIONALIDAD!$AL$1))</definedName>
    <definedName name="prohhhh">#REF!</definedName>
    <definedName name="pry_ad">#REF!</definedName>
    <definedName name="pry_res">#REF!</definedName>
    <definedName name="pt">#REF!</definedName>
    <definedName name="PU">#REF!</definedName>
    <definedName name="puta"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PYERROT">#REF!</definedName>
    <definedName name="pz3imss">#REF!</definedName>
    <definedName name="pzas">#REF!</definedName>
    <definedName name="Q">#REF!</definedName>
    <definedName name="QQ">#REF!</definedName>
    <definedName name="QQQQ">[27]DATOS!$C$5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SOC">[15]Datos!$C$9</definedName>
    <definedName name="RCI">#REF!</definedName>
    <definedName name="recibo" hidden="1">{#N/A,#N/A,FALSE,"AVALUO";#N/A,#N/A,FALSE,"CONDOMINIO";#N/A,#N/A,FALSE,"IGECEM"}</definedName>
    <definedName name="REFORMA">[25]Datos!#REF!</definedName>
    <definedName name="REFORMA1">[25]Datos!#REF!</definedName>
    <definedName name="REG_4_DE_PERIT">[59]TERRENO!#REF!</definedName>
    <definedName name="REGALIAS"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REGIDOR_DE_OBRAS_1">[27]DATOS!$C$33</definedName>
    <definedName name="REGINA">#REF!</definedName>
    <definedName name="REGION">'[34]Datos del Exped'!$C$16</definedName>
    <definedName name="REGIÓN__1">[27]DATOS!$C$7</definedName>
    <definedName name="REGIÓN_2">[27]DATOS!$D$7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hidden="1">{"TEXTO DEL AVALUO",#N/A,TRUE,"AVALUO";"CALCULOS Y DICTAMEN",#N/A,TRUE,"CONDOMINIO"}</definedName>
    <definedName name="REP">[38]AT_02!$C$18</definedName>
    <definedName name="REPLEG">#REF!</definedName>
    <definedName name="REPRESENTANTE">[25]Datos!$B$20</definedName>
    <definedName name="REPRESENTANTE_LEGAL">[39]Datos!$B$37</definedName>
    <definedName name="REPTRAZO">'[80]CVAS HOR'!#REF!</definedName>
    <definedName name="REPTRZ">'[80]CVAS HOR'!#REF!</definedName>
    <definedName name="RES">#REF!</definedName>
    <definedName name="RESID">[45]Hoja1!$B$12</definedName>
    <definedName name="Residencia">#REF!</definedName>
    <definedName name="Residente">#REF!</definedName>
    <definedName name="RESIDENTE1">[43]DATOS!$B$34</definedName>
    <definedName name="RESIDENTE2">[43]DATOS!$A$34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[77]TRAZO!#REF!</definedName>
    <definedName name="Revalidación">#REF!</definedName>
    <definedName name="REVISO">[39]Datos!$B$34</definedName>
    <definedName name="REVISO_">[39]Datos!$B$36</definedName>
    <definedName name="RF">#REF!</definedName>
    <definedName name="rfc">#REF!</definedName>
    <definedName name="RFC_Y_N__CED._1">#REF!</definedName>
    <definedName name="RGD">#REF!</definedName>
    <definedName name="RGENERA">#REF!</definedName>
    <definedName name="roberto">#REF!</definedName>
    <definedName name="ROMA" hidden="1">{"AVALUO DE TEXTO",#N/A,FALSE,"AVALUO";"CALCULOS EN CONDOMINIO",#N/A,FALSE,"CONDOMINIO"}</definedName>
    <definedName name="RPSENTTE._LEGAL">'[19]Datos Est.'!$B$25</definedName>
    <definedName name="RR"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RRE"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RS">#REF!</definedName>
    <definedName name="RTRT">#REF!</definedName>
    <definedName name="RURALES">[43]DATOS!#REF!</definedName>
    <definedName name="RURALES1">[43]DATOS!#REF!</definedName>
    <definedName name="RURALES2">[43]DATOS!#REF!</definedName>
    <definedName name="RW">#REF!</definedName>
    <definedName name="s">#REF!</definedName>
    <definedName name="SA">#REF!</definedName>
    <definedName name="SABANA">#N/A</definedName>
    <definedName name="SADSD">#REF!</definedName>
    <definedName name="SAL"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[60]Auxiliar!#REF!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[58]ZONAS!$I$3:$I$23</definedName>
    <definedName name="SECUNDADO">#REF!</definedName>
    <definedName name="Sello">#REF!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[27]DATOS!$C$32</definedName>
    <definedName name="SINDICO_MUNICIPAL1">[27]DATOS!$C$31</definedName>
    <definedName name="SINIVA2">[43]DATOS!$B$25</definedName>
    <definedName name="SLKBLKZDNB">#REF!</definedName>
    <definedName name="slogan">#REF!</definedName>
    <definedName name="SOB_AD">[78]SobMAZ_AD!$A:$E</definedName>
    <definedName name="solver_adj"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olver_typ" hidden="1">3</definedName>
    <definedName name="solver_val" hidden="1">23</definedName>
    <definedName name="SOPOT">[81]Datos!$A$2</definedName>
    <definedName name="SOSA">#REF!</definedName>
    <definedName name="SR">#REF!</definedName>
    <definedName name="SRAS">#REF!</definedName>
    <definedName name="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ESTET">#REF!</definedName>
    <definedName name="SSS">'[57]PROG-EJEC-PT6A'!#REF!</definedName>
    <definedName name="ssss" hidden="1">'[82]OBRAS DE DRENAJE'!$A$16:$A$17,'[82]OBRAS DE DRENAJE'!$F$16:$F$17,'[82]OBRAS DE DRENAJE'!$A$19,'[82]OBRAS DE DRENAJE'!$F$19,'[82]OBRAS DE DRENAJE'!$A$21:$A$22,'[82]OBRAS DE DRENAJE'!$F$21:$F$22,'[82]OBRAS DE DRENAJE'!$A$24,'[82]OBRAS DE DRENAJE'!$F$24,'[82]OBRAS DE DRENAJE'!$A$26,'[82]OBRAS DE DRENAJE'!$A$28,'[82]OBRAS DE DRENAJE'!$F$28,'[82]OBRAS DE DRENAJE'!$A$30,'[82]OBRAS DE DRENAJE'!$F$30,'[82]OBRAS DE DRENAJE'!$A$32,'[82]OBRAS DE DRENAJE'!$F$32,'[82]OBRAS DE DRENAJE'!$A$34,'[82]OBRAS DE DRENAJE'!$F$34,'[82]OBRAS DE DRENAJE'!#REF!,'[82]OBRAS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[60]Auxiliar!#REF!</definedName>
    <definedName name="SUBFUNCIÓN">INDIRECT([58]FUNCIONALIDAD!$B$2)</definedName>
    <definedName name="SUBPROGRAMA_1">#REF!</definedName>
    <definedName name="SUBPROGRAMA_2">#REF!</definedName>
    <definedName name="Subrasante">#REF!</definedName>
    <definedName name="subsidiomensual">[70]PRESTACIONES!#REF!</definedName>
    <definedName name="SUBTRAM">[23]DATOS!$B$7</definedName>
    <definedName name="subtramo">#REF!</definedName>
    <definedName name="subtramo1">#REF!</definedName>
    <definedName name="subtramo2">[17]Datos!$C$19</definedName>
    <definedName name="subtramo3">#REF!</definedName>
    <definedName name="subtramo4">[17]Datos!$E$19</definedName>
    <definedName name="SUMA">#REF!</definedName>
    <definedName name="SUMA1">#REF!</definedName>
    <definedName name="sup">#REF!</definedName>
    <definedName name="SUPER">#REF!</definedName>
    <definedName name="SUPER1">[43]DATOS!#REF!</definedName>
    <definedName name="SUPER2">[43]DATOS!#REF!</definedName>
    <definedName name="SUPERVISOR">[54]Hoja1!$B$18</definedName>
    <definedName name="T" hidden="1">{#N/A,#N/A,FALSE,"AVALUO";#N/A,#N/A,FALSE,"CONDOMINIO";#N/A,#N/A,FALSE,"TDF"}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[17]Datos!$D$26</definedName>
    <definedName name="termino1">[17]Datos!$F$26</definedName>
    <definedName name="TERMINO2">[43]DATOS!$D$22</definedName>
    <definedName name="TERR">#REF!</definedName>
    <definedName name="Terraplen">#REF!</definedName>
    <definedName name="terraplenes">#REF!</definedName>
    <definedName name="TERT">#REF!</definedName>
    <definedName name="TIPO">'[34]Datos del Exped'!$C$6</definedName>
    <definedName name="TIPO_DE_OBRA_1">#REF!</definedName>
    <definedName name="TIPO_DE_OBRA_2">#REF!</definedName>
    <definedName name="TITULO1">[22]DATOS!$A$1</definedName>
    <definedName name="TITULO2">[22]DATOS!$A$2</definedName>
    <definedName name="titulo3">[17]Datos!$A$3</definedName>
    <definedName name="tituloa">#REF!</definedName>
    <definedName name="titulob">#REF!</definedName>
    <definedName name="tituloc">#REF!</definedName>
    <definedName name="titulod">#REF!</definedName>
    <definedName name="_xlnm.Print_Titles">#REF!</definedName>
    <definedName name="Títulos_a_imprimir_IM">'[83]Forma 3'!$A$1:$IV$8</definedName>
    <definedName name="TLOC">'[34]Datos del Exped'!$G$24</definedName>
    <definedName name="TOBRA">'[34]Datos del Exped'!$E$30</definedName>
    <definedName name="TODO">#REF!</definedName>
    <definedName name="TOP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OTAL2">[84]Presupuesto!#REF!</definedName>
    <definedName name="totest">[85]Resumen!#REF!</definedName>
    <definedName name="TPRO">'[34]Datos del Exped'!$C$30</definedName>
    <definedName name="TRAM">[23]DATOS!$B$6</definedName>
    <definedName name="Tramite">#REF!</definedName>
    <definedName name="tramo">#REF!</definedName>
    <definedName name="TRAMO_01">'[19]Datos Est.'!$B$8</definedName>
    <definedName name="TRAMO_04">'[36]Datos Estimación'!$B$36</definedName>
    <definedName name="TRAMO_05">'[37]Datos Estimación'!$B$38</definedName>
    <definedName name="tramo1">#REF!</definedName>
    <definedName name="tramo2">#REF!</definedName>
    <definedName name="tramo3">#REF!</definedName>
    <definedName name="tramo4">#REF!</definedName>
    <definedName name="TRES">#REF!</definedName>
    <definedName name="TRTR">#REF!</definedName>
    <definedName name="tt55ty">[49]Cálculos!#REF!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1100">#REF!</definedName>
    <definedName name="U_O260">#REF!</definedName>
    <definedName name="ubi">#REF!</definedName>
    <definedName name="UBICACION">[54]Hoja1!$B$5</definedName>
    <definedName name="UBICACION_OBRA">[39]Datos!$B$14</definedName>
    <definedName name="UBICACIÓN_OBRA">[39]Datos!$B$14</definedName>
    <definedName name="UI" hidden="1">'[33]OBRAS DE DRENAJE'!$A$16:$A$17,'[33]OBRAS DE DRENAJE'!$F$16:$F$17,'[33]OBRAS DE DRENAJE'!$A$19,'[33]OBRAS DE DRENAJE'!$F$19,'[33]OBRAS DE DRENAJE'!$A$21:$A$22,'[33]OBRAS DE DRENAJE'!$F$21:$F$22,'[33]OBRAS DE DRENAJE'!$A$24,'[33]OBRAS DE DRENAJE'!$F$24,'[33]OBRAS DE DRENAJE'!$A$26,'[33]OBRAS DE DRENAJE'!$A$28,'[33]OBRAS DE DRENAJE'!$F$28,'[33]OBRAS DE DRENAJE'!$A$30,'[33]OBRAS DE DRENAJE'!$F$30,'[33]OBRAS DE DRENAJE'!$A$32,'[33]OBRAS DE DRENAJE'!$F$32,'[33]OBRAS DE DRENAJE'!$A$34,'[33]OBRAS DE DRENAJE'!$F$34,'[33]OBRAS DE DRENAJE'!#REF!,'[33]OBRAS DE DRENAJE'!#REF!</definedName>
    <definedName name="ultimopago">#REF!</definedName>
    <definedName name="UNIAYUD">#REF!</definedName>
    <definedName name="UNICAL">#REF!</definedName>
    <definedName name="UNICLAVO">#REF!</definedName>
    <definedName name="UNIDAD_DE_MEDIDA_1">#REF!</definedName>
    <definedName name="UNIDAD_DE_MEDIDA_1_1">#REF!</definedName>
    <definedName name="UNIEQTOPO">#REF!</definedName>
    <definedName name="UNIEXCAV">#REF!</definedName>
    <definedName name="UNIHERR">#REF!</definedName>
    <definedName name="UNIMAD">#REF!</definedName>
    <definedName name="UNIPEON">#REF!</definedName>
    <definedName name="UNIRETRO">#REF!</definedName>
    <definedName name="UNITOPO">#REF!</definedName>
    <definedName name="UNITRAZO">#REF!</definedName>
    <definedName name="UT">[38]Datos!$A$9</definedName>
    <definedName name="UTI">#REF!</definedName>
    <definedName name="UUUUU">[24]MATERIALES!$G$5</definedName>
    <definedName name="V">#N/A</definedName>
    <definedName name="Values_Entered">IF(Loan_Amount*Interest_Rate*Loan_Years*Loan_Start&gt;0,1,0)</definedName>
    <definedName name="VARILLA_RN_N4">[24]MATERIALES!$G$8</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#REF!</definedName>
    <definedName name="VERQUEES">#REF!</definedName>
    <definedName name="V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[27]DATOS!$D$9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'[86]PROG-CALEND1'!#REF!</definedName>
    <definedName name="WWWW">#REF!</definedName>
    <definedName name="X" hidden="1">#REF!</definedName>
    <definedName name="XCDSDSFDSF">#REF!</definedName>
    <definedName name="XEPK" hidden="1">'[66]OBRAS DE DRENAJE'!$A$16:$A$17,'[66]OBRAS DE DRENAJE'!$F$16:$F$17,'[66]OBRAS DE DRENAJE'!$A$19,'[66]OBRAS DE DRENAJE'!$F$19,'[66]OBRAS DE DRENAJE'!$A$21:$A$22,'[66]OBRAS DE DRENAJE'!$F$21:$F$22,'[66]OBRAS DE DRENAJE'!$A$24,'[66]OBRAS DE DRENAJE'!$F$24,'[66]OBRAS DE DRENAJE'!$A$26,'[66]OBRAS DE DRENAJE'!$A$28,'[66]OBRAS DE DRENAJE'!$F$28,'[66]OBRAS DE DRENAJE'!$A$30,'[66]OBRAS DE DRENAJE'!$F$30,'[66]OBRAS DE DRENAJE'!$A$32,'[66]OBRAS DE DRENAJE'!$F$32,'[66]OBRAS DE DRENAJE'!$A$34,'[66]OBRAS DE DRENAJE'!$F$34,'[66]OBRAS DE DRENAJE'!#REF!,'[66]OBRAS DE DRENAJE'!#REF!</definedName>
    <definedName name="XLDOL"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OI"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YY">[24]MATERIALES!$G$44</definedName>
    <definedName name="yyy" hidden="1">{"TEXTO DEL AVALUO",#N/A,FALSE,"AVALUO";"CALCULOS Y DICTAMEN",#N/A,FALSE,"CONDOMINIO"}</definedName>
    <definedName name="zaws">#REF!</definedName>
    <definedName name="ZOBREAKAR">#REF!</definedName>
    <definedName name="ZONA">'[34]Datos del Exped'!$C$18</definedName>
    <definedName name="zsderg">NA()</definedName>
    <definedName name="zsewasdfgh" hidden="1">{"TEXTO DEL AVALUO",#N/A,TRUE,"AVALUO";"CALCULOS Y DICTAMEN",#N/A,TRUE,"CONDOMINIO"}</definedName>
    <definedName name="ZZZ">[24]MATERIALES!$G$56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 l="1"/>
  <c r="C5" i="1"/>
  <c r="C4" i="1"/>
  <c r="C3" i="1"/>
</calcChain>
</file>

<file path=xl/sharedStrings.xml><?xml version="1.0" encoding="utf-8"?>
<sst xmlns="http://schemas.openxmlformats.org/spreadsheetml/2006/main" count="5" uniqueCount="5">
  <si>
    <t>MACROLOCALIZACION</t>
  </si>
  <si>
    <t>Obra:</t>
  </si>
  <si>
    <t>Municipio:</t>
  </si>
  <si>
    <t>Localidad:</t>
  </si>
  <si>
    <t>Barrio y/o Col.:</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</si>
</sst>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Calibri"/>
      <family val="2"/>
      <scheme val="minor"/>
    </font>
    <font>
      <sz val="10"/>
      <name val="Arial"/>
      <family val="2"/>
    </font>
    <font>
      <b/>
      <sz val="16"/>
      <color rgb="FF3199BB"/>
      <name val="Bahnschrift Light"/>
      <family val="2"/>
    </font>
    <font>
      <b/>
      <sz val="12"/>
      <color rgb="FF1D253F"/>
      <name val="Bahnschrift Light"/>
      <family val="2"/>
    </font>
    <font>
      <b/>
      <sz val="10"/>
      <name val="Bahnschrift Light"/>
      <family val="2"/>
    </font>
    <font>
      <b/>
      <sz val="10"/>
      <color rgb="FF1D253F"/>
      <name val="Bahnschrift Light"/>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slantDashDot">
        <color rgb="FFFFC033"/>
      </bottom>
      <diagonal/>
    </border>
    <border>
      <left/>
      <right/>
      <top style="slantDashDot">
        <color rgb="FFFFC033"/>
      </top>
      <bottom style="slantDashDot">
        <color rgb="FFFFC033"/>
      </bottom>
      <diagonal/>
    </border>
  </borders>
  <cellStyleXfs count="3">
    <xf numFmtId="0" fontId="0" fillId="0" borderId="0"/>
    <xf numFmtId="0" fontId="1" fillId="0" borderId="0"/>
    <xf numFmtId="0" fontId="1" fillId="0" borderId="0"/>
  </cellStyleXfs>
  <cellXfs count="1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horizontal="center"/>
      <protection locked="0"/>
    </xf>
    <xf numFmtId="0" fontId="3" fillId="2" borderId="0" xfId="1" applyFont="1" applyFill="1" applyAlignment="1" applyProtection="1">
      <alignment vertical="center"/>
      <protection locked="0"/>
    </xf>
    <xf numFmtId="0" fontId="3" fillId="2" borderId="0" xfId="1" applyFont="1" applyFill="1" applyAlignment="1" applyProtection="1">
      <alignment horizontal="left"/>
      <protection locked="0"/>
    </xf>
    <xf numFmtId="0" fontId="3" fillId="2" borderId="0" xfId="1" applyFont="1" applyFill="1" applyBorder="1" applyProtection="1">
      <protection locked="0"/>
    </xf>
    <xf numFmtId="0" fontId="1" fillId="2" borderId="0" xfId="1" applyFill="1" applyBorder="1" applyProtection="1">
      <protection locked="0"/>
    </xf>
    <xf numFmtId="0" fontId="1" fillId="2" borderId="0" xfId="1" applyFont="1" applyFill="1" applyBorder="1" applyProtection="1">
      <protection locked="0"/>
    </xf>
    <xf numFmtId="49" fontId="1" fillId="2" borderId="0" xfId="1" applyNumberFormat="1" applyFill="1" applyBorder="1" applyProtection="1">
      <protection locked="0"/>
    </xf>
    <xf numFmtId="0" fontId="1" fillId="2" borderId="0" xfId="1" applyFont="1" applyFill="1" applyBorder="1" applyAlignment="1" applyProtection="1">
      <alignment wrapText="1"/>
      <protection locked="0"/>
    </xf>
    <xf numFmtId="0" fontId="1" fillId="2" borderId="0" xfId="1" applyFont="1" applyFill="1" applyProtection="1">
      <protection locked="0"/>
    </xf>
    <xf numFmtId="0" fontId="1" fillId="0" borderId="0" xfId="1" applyBorder="1" applyProtection="1">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5" fillId="2" borderId="1" xfId="1" applyFont="1" applyFill="1" applyBorder="1" applyAlignment="1" applyProtection="1">
      <alignment horizontal="left" vertical="center" wrapText="1"/>
      <protection hidden="1"/>
    </xf>
    <xf numFmtId="0" fontId="4" fillId="2" borderId="0" xfId="2" applyFont="1" applyFill="1" applyBorder="1" applyAlignment="1" applyProtection="1">
      <alignment vertical="center"/>
      <protection locked="0"/>
    </xf>
    <xf numFmtId="0" fontId="5" fillId="2" borderId="0" xfId="2" applyFont="1" applyFill="1" applyBorder="1" applyAlignment="1" applyProtection="1">
      <alignment vertical="center"/>
      <protection locked="0"/>
    </xf>
    <xf numFmtId="0" fontId="5" fillId="2" borderId="2" xfId="1" applyFont="1" applyFill="1" applyBorder="1" applyAlignment="1" applyProtection="1">
      <alignment horizontal="left" vertical="center"/>
      <protection hidden="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188258</xdr:colOff>
      <xdr:row>7</xdr:row>
      <xdr:rowOff>134472</xdr:rowOff>
    </xdr:from>
    <xdr:to>
      <xdr:col>7</xdr:col>
      <xdr:colOff>281802</xdr:colOff>
      <xdr:row>31</xdr:row>
      <xdr:rowOff>173182</xdr:rowOff>
    </xdr:to>
    <xdr:pic>
      <xdr:nvPicPr>
        <xdr:cNvPr id="3" name="Imagen 2">
          <a:extLst>
            <a:ext uri="{FF2B5EF4-FFF2-40B4-BE49-F238E27FC236}">
              <a16:creationId xmlns:a16="http://schemas.microsoft.com/office/drawing/2014/main" xmlns="" id="{00000000-0008-0000-0B00-000004000000}"/>
            </a:ext>
          </a:extLst>
        </xdr:cNvPr>
        <xdr:cNvPicPr>
          <a:picLocks noChangeAspect="1"/>
        </xdr:cNvPicPr>
      </xdr:nvPicPr>
      <xdr:blipFill>
        <a:blip xmlns:r="http://schemas.openxmlformats.org/officeDocument/2006/relationships" r:embed="rId1"/>
        <a:stretch>
          <a:fillRect/>
        </a:stretch>
      </xdr:blipFill>
      <xdr:spPr>
        <a:xfrm>
          <a:off x="188258" y="2004836"/>
          <a:ext cx="5185089" cy="4610710"/>
        </a:xfrm>
        <a:prstGeom prst="rect">
          <a:avLst/>
        </a:prstGeom>
      </xdr:spPr>
    </xdr:pic>
    <xdr:clientData/>
  </xdr:twoCellAnchor>
  <xdr:twoCellAnchor editAs="oneCell">
    <xdr:from>
      <xdr:col>1</xdr:col>
      <xdr:colOff>100447</xdr:colOff>
      <xdr:row>32</xdr:row>
      <xdr:rowOff>121839</xdr:rowOff>
    </xdr:from>
    <xdr:to>
      <xdr:col>5</xdr:col>
      <xdr:colOff>640774</xdr:colOff>
      <xdr:row>46</xdr:row>
      <xdr:rowOff>97168</xdr:rowOff>
    </xdr:to>
    <xdr:pic>
      <xdr:nvPicPr>
        <xdr:cNvPr id="4" name="Imagen 3">
          <a:extLst>
            <a:ext uri="{FF2B5EF4-FFF2-40B4-BE49-F238E27FC236}">
              <a16:creationId xmlns:a16="http://schemas.microsoft.com/office/drawing/2014/main" xmlns="" id="{00000000-0008-0000-0B00-000005000000}"/>
            </a:ext>
          </a:extLst>
        </xdr:cNvPr>
        <xdr:cNvPicPr>
          <a:picLocks noChangeAspect="1"/>
        </xdr:cNvPicPr>
      </xdr:nvPicPr>
      <xdr:blipFill rotWithShape="1">
        <a:blip xmlns:r="http://schemas.openxmlformats.org/officeDocument/2006/relationships" r:embed="rId2"/>
        <a:srcRect l="28484" t="38001" r="42650" b="22170"/>
        <a:stretch/>
      </xdr:blipFill>
      <xdr:spPr>
        <a:xfrm>
          <a:off x="827811" y="6754703"/>
          <a:ext cx="3449781" cy="25730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ab/Desktop/2023/EXPEDIENTES/DRENAJE%20TULA/PARTE%201%20TULA/GENERADORES%20mMODI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51007/Mis%20documentos/SAP_Xalcuatla_Lolotla/Propuesta%20Econ&#243;mi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151007\Mis%20documentos\SAP_Xalcuatla_Lolotla\Propuesta%20Econ&#243;mica.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Mis%20documentos/SAP_Xalcuatla_Lolotla/Propuesta%20Econ&#243;mic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2007/Estimaciones/Estim_Acatip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Huejutla\Ejercicio%202009\Expedientes\Escuelas%20de%20Calidad\GAL%20-%20Propuesta%20-%20JN%20Jose%20Toribio%20-%20Col%20Hg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RQ%20HERNANDEZ/Desktop/CABAD/OBRAS%20BADILLO/DRENAJES%20CONTINGENCIA/XOCOTITLA/ESTIMACIONES/Concursos/Concurso_Aula_JAMonta&#241;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Volumes\KINGSTON\C\Users\Marco%20Antonio\Desktop\PRE\MARCO\FICHAS%20TIPO\18%20DE%20MARZO\AFRODITA\Fichas%20T&#233;cnicas%20Rossy%20Esp\Users\CGONZA~1\AppData\Local\Temp\DropOL\C&#233;dula_4_1.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Gabriel/Desktop/2023/expedientes%20de%20caminos%20rurales/14%20AMOXCO/28.-E.C.%20(CASETAS%20-%20OTONGO%20)%20-%20AMOXCO%20DEL%20KM%200+000%20AL%2014+500.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2008%20JALTOCAN/8J_EXPEDIENTES%202008/8J_FAISM_Sap%20LC_El%20Chot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UsuarioCompaq/Documents/CARATULA.%20TLAMAXA%20METZTITLAN.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Particular/Desktop/EXP/ENGRAVADO%20SAN%20ISIDRO/EXPEDIENTE%20Atlaltipa%20Mirador.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mod"/>
      <sheetName val="Cedula de Registro"/>
      <sheetName val="Resumen por Administración"/>
      <sheetName val="Resumen por Contrato"/>
      <sheetName val="Presupuesto"/>
      <sheetName val="Generador"/>
      <sheetName val="Programa de Obra"/>
      <sheetName val="GI -1"/>
      <sheetName val="GI - 2"/>
      <sheetName val="GI - 2 (2)"/>
      <sheetName val="Macrolocalizacion"/>
      <sheetName val="Microlocalizacion"/>
      <sheetName val="croquis de acarreos"/>
      <sheetName val="Proyecto Ejecutivo"/>
      <sheetName val="Situacion actual"/>
      <sheetName val="Situacion s-proyecto"/>
      <sheetName val="Descripcion del proyecto"/>
      <sheetName val="Situacion c-proyecto"/>
      <sheetName val="Responsable de la info."/>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row r="16">
          <cell r="H16" t="str">
            <v>MEJORAMIENTO Y ADECUACIÓN DE LA RED DE ALCANTARILLADO SANITARIO DEL CENTRO DEL MUNICIPIO DE TULA DE ALLENDE</v>
          </cell>
        </row>
        <row r="18">
          <cell r="H18" t="str">
            <v>076 Tula de Allende</v>
          </cell>
        </row>
        <row r="19">
          <cell r="H19" t="str">
            <v>TULA DE ALLENDE</v>
          </cell>
        </row>
        <row r="20">
          <cell r="H20" t="str">
            <v>CENTRO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 val="Clacif prog    prog y subprog"/>
      <sheetName val="eje tematico"/>
      <sheetName val="fin fun subfun1"/>
      <sheetName val="Clacif por tipo de gasto"/>
      <sheetName val="Catalogo entes"/>
      <sheetName val="Por Ramo"/>
      <sheetName val="sector"/>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 val="Clacif prog    prog y subprog"/>
      <sheetName val="eje tematico"/>
      <sheetName val="fin fun subfun1"/>
      <sheetName val="Clacif por tipo de gasto"/>
      <sheetName val="Catalogo entes"/>
      <sheetName val="Por Ramo"/>
      <sheetName val="sector"/>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DE_14"/>
      <sheetName val="DE_18"/>
      <sheetName val="DE_18 (1)"/>
      <sheetName val="DE_18(2)"/>
      <sheetName val="DE_18(3)"/>
      <sheetName val="FCH"/>
      <sheetName val="Camión"/>
      <sheetName val="Retro"/>
      <sheetName val="DE_14 (2)"/>
      <sheetName val="Revolvedora"/>
      <sheetName val="Topografía"/>
      <sheetName val="DE_20"/>
      <sheetName val="DE_21"/>
      <sheetName val="DE_22"/>
      <sheetName val="DE_22(1)"/>
    </sheetNames>
    <sheetDataSet>
      <sheetData sheetId="0"/>
      <sheetData sheetId="1">
        <row r="337">
          <cell r="E337" t="str">
            <v>No. DE-19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_Terminación (2)"/>
      <sheetName val="Datos"/>
      <sheetName val="Generador"/>
      <sheetName val="Estimación"/>
      <sheetName val="Carátula"/>
      <sheetName val="Of_Entrega"/>
      <sheetName val="Of_Terminación"/>
    </sheetNames>
    <sheetDataSet>
      <sheetData sheetId="0" refreshError="1"/>
      <sheetData sheetId="1" refreshError="1">
        <row r="1">
          <cell r="C1" t="str">
            <v>Pavimentación Hidráulica de Calle</v>
          </cell>
        </row>
        <row r="2">
          <cell r="B2" t="str">
            <v>Acatipa</v>
          </cell>
        </row>
        <row r="4">
          <cell r="C4" t="str">
            <v>15 de Agosto de 2007</v>
          </cell>
        </row>
        <row r="5">
          <cell r="B5" t="str">
            <v>Del 1 al 31 de Octubre de 2007</v>
          </cell>
        </row>
        <row r="7">
          <cell r="C7">
            <v>295708.75</v>
          </cell>
        </row>
        <row r="9">
          <cell r="C9" t="str">
            <v>Alejandro Noguera Vite</v>
          </cell>
        </row>
      </sheetData>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_Registro"/>
      <sheetName val="Ced_Inf_Basica"/>
      <sheetName val="Res_Pres"/>
      <sheetName val="Resumen"/>
      <sheetName val="Presupuesto"/>
      <sheetName val="Insumos"/>
      <sheetName val="Calendario"/>
      <sheetName val="Generador"/>
      <sheetName val="Datos del Exped"/>
      <sheetName val="Indicador de carencias"/>
    </sheetNames>
    <sheetDataSet>
      <sheetData sheetId="0"/>
      <sheetData sheetId="1"/>
      <sheetData sheetId="2"/>
      <sheetData sheetId="3"/>
      <sheetData sheetId="4"/>
      <sheetData sheetId="5"/>
      <sheetData sheetId="6"/>
      <sheetData sheetId="7"/>
      <sheetData sheetId="8">
        <row r="2">
          <cell r="C2" t="str">
            <v>PRESIDENCIA MUNICIPAL DE HUEJUTLA</v>
          </cell>
        </row>
        <row r="6">
          <cell r="C6">
            <v>2</v>
          </cell>
        </row>
        <row r="16">
          <cell r="C16" t="str">
            <v>X</v>
          </cell>
        </row>
        <row r="18">
          <cell r="C18" t="str">
            <v>HUASTECA</v>
          </cell>
        </row>
        <row r="20">
          <cell r="C20">
            <v>0</v>
          </cell>
        </row>
        <row r="22">
          <cell r="C22">
            <v>0</v>
          </cell>
          <cell r="G22">
            <v>1</v>
          </cell>
        </row>
        <row r="24">
          <cell r="G24">
            <v>1</v>
          </cell>
        </row>
        <row r="26">
          <cell r="C26">
            <v>0</v>
          </cell>
        </row>
        <row r="28">
          <cell r="C28">
            <v>0</v>
          </cell>
        </row>
        <row r="30">
          <cell r="C30">
            <v>1</v>
          </cell>
          <cell r="E30">
            <v>1</v>
          </cell>
          <cell r="G30">
            <v>2</v>
          </cell>
        </row>
      </sheetData>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brete"/>
      <sheetName val="Documentos"/>
      <sheetName val="Datos"/>
      <sheetName val="AT_02"/>
      <sheetName val="AT_03"/>
      <sheetName val="IDENTIF"/>
      <sheetName val="AE-00"/>
      <sheetName val="TRAZO"/>
      <sheetName val="EXCAV"/>
      <sheetName val="PLANT6"/>
      <sheetName val="CIMI"/>
      <sheetName val="RELLCOM"/>
      <sheetName val="CAD2030"/>
      <sheetName val="RELLTEPE"/>
      <sheetName val="CAST1215"/>
      <sheetName val="CAST1430"/>
      <sheetName val="TRABE2040"/>
      <sheetName val="TRABCUM"/>
      <sheetName val="LOSA"/>
      <sheetName val="MURO122040"/>
      <sheetName val="PISO15010"/>
      <sheetName val="APLANA14"/>
      <sheetName val="EMBOQ14"/>
      <sheetName val="REG6060"/>
      <sheetName val="TAPAREG"/>
      <sheetName val="PUERTA"/>
      <sheetName val="VENTANA"/>
      <sheetName val="CRISTAL"/>
      <sheetName val="MAMPARA"/>
      <sheetName val="ALUMBRADO"/>
      <sheetName val="CONTACTO"/>
      <sheetName val="CENCARGA"/>
      <sheetName val="INTTERMO"/>
      <sheetName val="LAMFLUO2X38"/>
      <sheetName val="PINVIN"/>
      <sheetName val="PINESM"/>
      <sheetName val="LGRUESA"/>
      <sheetName val="CATALOGO"/>
    </sheetNames>
    <sheetDataSet>
      <sheetData sheetId="0" refreshError="1"/>
      <sheetData sheetId="1" refreshError="1"/>
      <sheetData sheetId="2" refreshError="1">
        <row r="1">
          <cell r="A1" t="str">
            <v>C. Profr. ANDRÉS ZUVIRI RIVERA.</v>
          </cell>
        </row>
        <row r="2">
          <cell r="A2" t="str">
            <v>PRESIDENTE MUNICIPAL CONSTL.</v>
          </cell>
        </row>
        <row r="3">
          <cell r="A3" t="str">
            <v>SAN FELIPE ORIZATLÁN, HGO.</v>
          </cell>
        </row>
        <row r="4">
          <cell r="A4" t="str">
            <v>05 DE OCTUBRE DEL 2005.</v>
          </cell>
        </row>
        <row r="7">
          <cell r="A7" t="str">
            <v xml:space="preserve">INDIRECTOS (11.6512%): </v>
          </cell>
        </row>
        <row r="8">
          <cell r="A8" t="str">
            <v xml:space="preserve">FINANCIAMIENTO (2.750%): </v>
          </cell>
        </row>
        <row r="9">
          <cell r="A9" t="str">
            <v xml:space="preserve">UTILIDAD (10.7143%): </v>
          </cell>
        </row>
      </sheetData>
      <sheetData sheetId="3" refreshError="1">
        <row r="17">
          <cell r="C17" t="str">
            <v>ING. JUAN GABRIEL RAMOS MOGUEL</v>
          </cell>
        </row>
        <row r="18">
          <cell r="C18" t="str">
            <v>REPRESENTANTE LEGAL</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Hoja3"/>
      <sheetName val="O. D. 1L 1.20"/>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1"/>
      <sheetName val="Prog2"/>
      <sheetName val="ins "/>
      <sheetName val="Hoja1"/>
    </sheetNames>
    <sheetDataSet>
      <sheetData sheetId="0"/>
      <sheetData sheetId="1"/>
      <sheetData sheetId="2"/>
      <sheetData sheetId="3" refreshError="1">
        <row r="2">
          <cell r="A2" t="str">
            <v>FONDO DE APORTACIONES PARA LA INFRAESTRUCTURA SOCIAL MUNICIPAL</v>
          </cell>
        </row>
        <row r="7">
          <cell r="D7" t="str">
            <v>Jaltocán, Hgo.</v>
          </cell>
        </row>
      </sheetData>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e inf. basica"/>
      <sheetName val="CEDULA DE MARCO REFERENCIAL"/>
      <sheetName val="RESUMEN X CONTRATO"/>
      <sheetName val="RESUMEN X AD"/>
      <sheetName val="Presupuesto"/>
      <sheetName val="Programa de Obra"/>
      <sheetName val="Macro y microlocalizacion"/>
      <sheetName val="GEN (2)"/>
      <sheetName val="Proyecto ejecutivo"/>
    </sheetNames>
    <sheetDataSet>
      <sheetData sheetId="0">
        <row r="7">
          <cell r="I7" t="str">
            <v>Construccion de Anexo en Espacio Publico</v>
          </cell>
        </row>
        <row r="9">
          <cell r="I9" t="str">
            <v>Metztitlan</v>
          </cell>
        </row>
        <row r="10">
          <cell r="I10" t="str">
            <v>Tlamaxa</v>
          </cell>
        </row>
      </sheetData>
      <sheetData sheetId="1"/>
      <sheetData sheetId="2"/>
      <sheetData sheetId="3"/>
      <sheetData sheetId="4"/>
      <sheetData sheetId="5"/>
      <sheetData sheetId="6"/>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ES"/>
      <sheetName val="RESUMEN "/>
      <sheetName val="Cédula_Registro"/>
      <sheetName val="Cédula_Información"/>
      <sheetName val="Prog1"/>
      <sheetName val="Prog2"/>
      <sheetName val="Generadores"/>
      <sheetName val="Presupuesto"/>
      <sheetName val="INSUMOS"/>
      <sheetName val="CROQUIS"/>
      <sheetName val="Hoja1"/>
    </sheetNames>
    <sheetDataSet>
      <sheetData sheetId="0"/>
      <sheetData sheetId="1" refreshError="1"/>
      <sheetData sheetId="2" refreshError="1"/>
      <sheetData sheetId="3" refreshError="1"/>
      <sheetData sheetId="4"/>
      <sheetData sheetId="5"/>
      <sheetData sheetId="6"/>
      <sheetData sheetId="7"/>
      <sheetData sheetId="8" refreshError="1"/>
      <sheetData sheetId="9" refreshError="1"/>
      <sheetData sheetId="1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view="pageBreakPreview" zoomScale="55" zoomScaleSheetLayoutView="55" workbookViewId="0">
      <selection activeCell="D56" sqref="D56"/>
    </sheetView>
  </sheetViews>
  <sheetFormatPr baseColWidth="10" defaultColWidth="10.85546875" defaultRowHeight="12.75"/>
  <cols>
    <col min="1" max="16384" width="10.85546875" style="2"/>
  </cols>
  <sheetData>
    <row r="1" spans="1:8" ht="15" customHeight="1">
      <c r="A1" s="1"/>
      <c r="B1" s="1"/>
      <c r="C1" s="1"/>
      <c r="D1" s="1"/>
      <c r="E1" s="1"/>
      <c r="F1" s="1"/>
      <c r="G1" s="1"/>
      <c r="H1" s="1"/>
    </row>
    <row r="2" spans="1:8" ht="15" customHeight="1">
      <c r="A2" s="3" t="s">
        <v>0</v>
      </c>
      <c r="B2" s="3"/>
      <c r="C2" s="3"/>
      <c r="D2" s="3"/>
      <c r="E2" s="3"/>
      <c r="F2" s="3"/>
      <c r="G2" s="3"/>
      <c r="H2" s="3"/>
    </row>
    <row r="3" spans="1:8" ht="57" customHeight="1" thickBot="1">
      <c r="A3" s="13" t="s">
        <v>1</v>
      </c>
      <c r="B3" s="14"/>
      <c r="C3" s="15" t="str">
        <f>'[1]Cedula de Registro'!H16</f>
        <v>MEJORAMIENTO Y ADECUACIÓN DE LA RED DE ALCANTARILLADO SANITARIO DEL CENTRO DEL MUNICIPIO DE TULA DE ALLENDE</v>
      </c>
      <c r="D3" s="15"/>
      <c r="E3" s="15"/>
      <c r="F3" s="15"/>
      <c r="G3" s="15"/>
      <c r="H3" s="15"/>
    </row>
    <row r="4" spans="1:8" ht="15" customHeight="1" thickBot="1">
      <c r="A4" s="16" t="s">
        <v>2</v>
      </c>
      <c r="B4" s="17"/>
      <c r="C4" s="18" t="str">
        <f>'[1]Cedula de Registro'!H18</f>
        <v>076 Tula de Allende</v>
      </c>
      <c r="D4" s="18"/>
      <c r="E4" s="18"/>
      <c r="F4" s="18"/>
      <c r="G4" s="18"/>
      <c r="H4" s="18"/>
    </row>
    <row r="5" spans="1:8" ht="15" customHeight="1" thickBot="1">
      <c r="A5" s="16" t="s">
        <v>3</v>
      </c>
      <c r="B5" s="17"/>
      <c r="C5" s="18" t="str">
        <f>'[1]Cedula de Registro'!H19</f>
        <v>TULA DE ALLENDE</v>
      </c>
      <c r="D5" s="18"/>
      <c r="E5" s="18"/>
      <c r="F5" s="18"/>
      <c r="G5" s="18"/>
      <c r="H5" s="18"/>
    </row>
    <row r="6" spans="1:8" ht="15" customHeight="1" thickBot="1">
      <c r="A6" s="16" t="s">
        <v>4</v>
      </c>
      <c r="B6" s="17"/>
      <c r="C6" s="18" t="str">
        <f>'[1]Cedula de Registro'!H20</f>
        <v>CENTRO</v>
      </c>
      <c r="D6" s="18"/>
      <c r="E6" s="18"/>
      <c r="F6" s="18"/>
      <c r="G6" s="18"/>
      <c r="H6" s="18"/>
    </row>
    <row r="7" spans="1:8" ht="15" customHeight="1">
      <c r="A7" s="4"/>
      <c r="B7" s="4"/>
      <c r="C7" s="5"/>
      <c r="D7" s="5"/>
      <c r="E7" s="5"/>
      <c r="F7" s="5"/>
      <c r="G7" s="5"/>
      <c r="H7" s="5"/>
    </row>
    <row r="8" spans="1:8" ht="15" customHeight="1">
      <c r="A8" s="6"/>
      <c r="B8" s="6"/>
      <c r="C8" s="6"/>
      <c r="D8" s="6"/>
      <c r="E8" s="6"/>
      <c r="F8" s="6"/>
      <c r="G8" s="6"/>
      <c r="H8" s="6"/>
    </row>
    <row r="9" spans="1:8" ht="15" customHeight="1">
      <c r="A9" s="7"/>
      <c r="B9" s="8"/>
      <c r="C9" s="8"/>
      <c r="D9" s="8"/>
      <c r="E9" s="8"/>
      <c r="F9" s="8"/>
      <c r="G9" s="8"/>
      <c r="H9" s="8"/>
    </row>
    <row r="10" spans="1:8" ht="15" customHeight="1">
      <c r="A10" s="9"/>
      <c r="B10" s="8"/>
      <c r="C10" s="8"/>
      <c r="D10" s="8"/>
      <c r="E10" s="8"/>
      <c r="F10" s="8"/>
      <c r="G10" s="8"/>
      <c r="H10" s="8"/>
    </row>
    <row r="11" spans="1:8" ht="15" customHeight="1">
      <c r="A11" s="8"/>
      <c r="B11" s="8"/>
      <c r="C11" s="8"/>
      <c r="D11" s="8"/>
      <c r="E11" s="8"/>
      <c r="F11" s="8"/>
      <c r="G11" s="8"/>
      <c r="H11" s="8"/>
    </row>
    <row r="12" spans="1:8" ht="15" customHeight="1">
      <c r="A12" s="8"/>
      <c r="B12" s="8"/>
      <c r="C12" s="8"/>
      <c r="D12" s="8"/>
      <c r="E12" s="8"/>
      <c r="F12" s="8"/>
      <c r="G12" s="8"/>
      <c r="H12" s="8"/>
    </row>
    <row r="13" spans="1:8" ht="15" customHeight="1">
      <c r="A13" s="8"/>
      <c r="B13" s="8"/>
      <c r="C13" s="8"/>
      <c r="D13" s="8"/>
      <c r="E13" s="8"/>
      <c r="F13" s="8"/>
      <c r="G13" s="8"/>
      <c r="H13" s="8"/>
    </row>
    <row r="14" spans="1:8" ht="15" customHeight="1">
      <c r="A14" s="8"/>
      <c r="B14" s="8"/>
      <c r="C14" s="8"/>
      <c r="D14" s="8"/>
      <c r="E14" s="8"/>
      <c r="F14" s="8"/>
      <c r="G14" s="8"/>
      <c r="H14" s="8"/>
    </row>
    <row r="15" spans="1:8" ht="15" customHeight="1">
      <c r="A15" s="8"/>
      <c r="B15" s="8"/>
      <c r="C15" s="8"/>
      <c r="D15" s="8"/>
      <c r="E15" s="8"/>
      <c r="F15" s="8"/>
      <c r="G15" s="8"/>
      <c r="H15" s="8"/>
    </row>
    <row r="16" spans="1:8" ht="15" customHeight="1">
      <c r="A16" s="8"/>
      <c r="B16" s="8"/>
      <c r="C16" s="8"/>
      <c r="D16" s="8"/>
      <c r="E16" s="8"/>
      <c r="F16" s="8"/>
      <c r="G16" s="8"/>
      <c r="H16" s="8"/>
    </row>
    <row r="17" spans="1:8" ht="15" customHeight="1">
      <c r="A17" s="8"/>
      <c r="B17" s="8"/>
      <c r="C17" s="8"/>
      <c r="D17" s="8"/>
      <c r="E17" s="8"/>
      <c r="F17" s="8"/>
      <c r="G17" s="8"/>
      <c r="H17" s="8"/>
    </row>
    <row r="18" spans="1:8" ht="15" customHeight="1">
      <c r="A18" s="8"/>
      <c r="B18" s="8"/>
      <c r="C18" s="8"/>
      <c r="D18" s="8"/>
      <c r="E18" s="8"/>
      <c r="F18" s="8"/>
      <c r="G18" s="8"/>
      <c r="H18" s="8"/>
    </row>
    <row r="19" spans="1:8" ht="15" customHeight="1">
      <c r="A19" s="8"/>
      <c r="B19" s="8"/>
      <c r="C19" s="8"/>
      <c r="D19" s="8"/>
      <c r="E19" s="8"/>
      <c r="F19" s="8"/>
      <c r="G19" s="8"/>
      <c r="H19" s="8"/>
    </row>
    <row r="20" spans="1:8" ht="15" customHeight="1">
      <c r="A20" s="8"/>
      <c r="B20" s="8"/>
      <c r="C20" s="8"/>
      <c r="D20" s="10"/>
      <c r="E20" s="8"/>
      <c r="F20" s="8"/>
      <c r="G20" s="8"/>
      <c r="H20" s="8"/>
    </row>
    <row r="21" spans="1:8" ht="15" customHeight="1">
      <c r="A21" s="8"/>
      <c r="B21" s="8"/>
      <c r="C21" s="8"/>
      <c r="D21" s="8"/>
      <c r="E21" s="8"/>
      <c r="F21" s="8"/>
      <c r="G21" s="8"/>
      <c r="H21" s="8"/>
    </row>
    <row r="22" spans="1:8" ht="15" customHeight="1">
      <c r="A22" s="8"/>
      <c r="B22" s="8"/>
      <c r="C22" s="8"/>
      <c r="D22" s="8"/>
      <c r="E22" s="8"/>
      <c r="F22" s="8"/>
      <c r="G22" s="8"/>
      <c r="H22" s="8"/>
    </row>
    <row r="23" spans="1:8" ht="15" customHeight="1">
      <c r="A23" s="8"/>
      <c r="B23" s="8"/>
      <c r="C23" s="8"/>
      <c r="D23" s="8"/>
      <c r="E23" s="8"/>
      <c r="F23" s="8"/>
      <c r="G23" s="8"/>
      <c r="H23" s="8"/>
    </row>
    <row r="24" spans="1:8" ht="15" customHeight="1">
      <c r="A24" s="8"/>
      <c r="B24" s="8"/>
      <c r="C24" s="8"/>
      <c r="D24" s="8"/>
      <c r="E24" s="8"/>
      <c r="F24" s="8"/>
      <c r="G24" s="8"/>
      <c r="H24" s="8"/>
    </row>
    <row r="25" spans="1:8" ht="15" customHeight="1">
      <c r="A25" s="8"/>
      <c r="B25" s="8"/>
      <c r="C25" s="8"/>
      <c r="D25" s="8"/>
      <c r="E25" s="8"/>
      <c r="F25" s="8"/>
      <c r="G25" s="8"/>
      <c r="H25" s="8"/>
    </row>
    <row r="26" spans="1:8" ht="15" customHeight="1">
      <c r="A26" s="8"/>
      <c r="B26" s="8"/>
      <c r="C26" s="8"/>
      <c r="D26" s="8"/>
      <c r="E26" s="8"/>
      <c r="F26" s="8"/>
      <c r="G26" s="8"/>
      <c r="H26" s="8"/>
    </row>
    <row r="27" spans="1:8" ht="15" customHeight="1">
      <c r="A27" s="8"/>
      <c r="B27" s="8"/>
      <c r="C27" s="8"/>
      <c r="D27" s="8"/>
      <c r="E27" s="8"/>
      <c r="F27" s="8"/>
      <c r="G27" s="8"/>
      <c r="H27" s="8"/>
    </row>
    <row r="28" spans="1:8" ht="15" customHeight="1">
      <c r="A28" s="8"/>
      <c r="B28" s="8"/>
      <c r="C28" s="8"/>
      <c r="D28" s="8"/>
      <c r="E28" s="8"/>
      <c r="F28" s="8"/>
      <c r="G28" s="8"/>
      <c r="H28" s="8"/>
    </row>
    <row r="29" spans="1:8" ht="15" customHeight="1">
      <c r="A29" s="8"/>
      <c r="B29" s="8"/>
      <c r="C29" s="8"/>
      <c r="D29" s="8"/>
      <c r="E29" s="8"/>
      <c r="F29" s="8"/>
      <c r="G29" s="8"/>
      <c r="H29" s="8"/>
    </row>
    <row r="30" spans="1:8" ht="15" customHeight="1">
      <c r="A30" s="8"/>
      <c r="B30" s="8"/>
      <c r="C30" s="8"/>
      <c r="D30" s="8"/>
      <c r="E30" s="8"/>
      <c r="F30" s="8"/>
      <c r="G30" s="8"/>
      <c r="H30" s="8"/>
    </row>
    <row r="31" spans="1:8" ht="15" customHeight="1">
      <c r="A31" s="11"/>
      <c r="B31" s="11"/>
      <c r="C31" s="11"/>
      <c r="D31" s="11"/>
      <c r="E31" s="11"/>
      <c r="F31" s="11"/>
      <c r="G31" s="11"/>
      <c r="H31" s="11"/>
    </row>
    <row r="32" spans="1:8" ht="15" customHeight="1">
      <c r="A32" s="8"/>
      <c r="B32" s="8"/>
      <c r="C32" s="8"/>
      <c r="D32" s="8"/>
      <c r="E32" s="8"/>
      <c r="F32" s="8"/>
      <c r="G32" s="8"/>
      <c r="H32" s="8"/>
    </row>
    <row r="33" spans="1:8" ht="15" customHeight="1">
      <c r="A33" s="8"/>
      <c r="B33" s="8"/>
      <c r="C33" s="8"/>
      <c r="D33" s="8"/>
      <c r="E33" s="8"/>
      <c r="F33" s="8"/>
      <c r="G33" s="8"/>
      <c r="H33" s="8"/>
    </row>
    <row r="34" spans="1:8" ht="15" customHeight="1">
      <c r="A34" s="8"/>
      <c r="B34" s="8"/>
      <c r="C34" s="8"/>
      <c r="D34" s="8"/>
      <c r="E34" s="8"/>
      <c r="F34" s="8"/>
      <c r="G34" s="8"/>
      <c r="H34" s="8"/>
    </row>
    <row r="35" spans="1:8" ht="15" customHeight="1">
      <c r="A35" s="8"/>
      <c r="B35" s="8"/>
      <c r="C35" s="8"/>
      <c r="D35" s="8"/>
      <c r="E35" s="8"/>
      <c r="F35" s="8"/>
      <c r="G35" s="8"/>
      <c r="H35" s="8"/>
    </row>
    <row r="36" spans="1:8" ht="15" customHeight="1">
      <c r="A36" s="8"/>
      <c r="B36" s="8"/>
      <c r="C36" s="8"/>
      <c r="D36" s="8"/>
      <c r="E36" s="8"/>
      <c r="F36" s="8"/>
      <c r="G36" s="8"/>
      <c r="H36" s="8"/>
    </row>
    <row r="37" spans="1:8" ht="15" customHeight="1">
      <c r="A37" s="8"/>
      <c r="B37" s="8"/>
      <c r="C37" s="8"/>
      <c r="D37" s="8"/>
      <c r="E37" s="8"/>
      <c r="F37" s="8"/>
      <c r="G37" s="8"/>
      <c r="H37" s="8"/>
    </row>
    <row r="38" spans="1:8" ht="15" customHeight="1">
      <c r="A38" s="8"/>
      <c r="B38" s="8"/>
      <c r="C38" s="8"/>
      <c r="D38" s="8"/>
      <c r="E38" s="8"/>
      <c r="F38" s="8"/>
      <c r="G38" s="8"/>
      <c r="H38" s="8"/>
    </row>
    <row r="39" spans="1:8" ht="15" customHeight="1">
      <c r="A39" s="8"/>
      <c r="B39" s="8"/>
      <c r="C39" s="8"/>
      <c r="D39" s="8"/>
      <c r="E39" s="8"/>
      <c r="F39" s="8"/>
      <c r="G39" s="8"/>
      <c r="H39" s="8"/>
    </row>
    <row r="40" spans="1:8" ht="15" customHeight="1">
      <c r="A40" s="8"/>
      <c r="B40" s="8"/>
      <c r="C40" s="8"/>
      <c r="D40" s="8"/>
      <c r="E40" s="8"/>
      <c r="F40" s="8"/>
      <c r="G40" s="8"/>
      <c r="H40" s="8"/>
    </row>
    <row r="41" spans="1:8" ht="15" customHeight="1">
      <c r="A41" s="8"/>
      <c r="B41" s="8"/>
      <c r="C41" s="8"/>
      <c r="D41" s="8"/>
      <c r="E41" s="8"/>
      <c r="F41" s="8"/>
      <c r="G41" s="8"/>
      <c r="H41" s="8"/>
    </row>
    <row r="42" spans="1:8" ht="15" customHeight="1">
      <c r="A42" s="8"/>
      <c r="B42" s="8"/>
      <c r="C42" s="8"/>
      <c r="D42" s="8"/>
      <c r="E42" s="8"/>
      <c r="F42" s="8"/>
      <c r="G42" s="8"/>
      <c r="H42" s="8"/>
    </row>
    <row r="43" spans="1:8" ht="15" customHeight="1">
      <c r="A43" s="8"/>
      <c r="B43" s="8"/>
      <c r="C43" s="8"/>
      <c r="D43" s="8"/>
      <c r="E43" s="8"/>
      <c r="F43" s="8"/>
      <c r="G43" s="8"/>
      <c r="H43" s="8"/>
    </row>
    <row r="44" spans="1:8" ht="15" customHeight="1">
      <c r="A44" s="8"/>
      <c r="B44" s="8"/>
      <c r="C44" s="8"/>
      <c r="D44" s="8"/>
      <c r="E44" s="8"/>
      <c r="F44" s="8"/>
      <c r="G44" s="8"/>
      <c r="H44" s="8"/>
    </row>
    <row r="45" spans="1:8">
      <c r="A45" s="12"/>
      <c r="B45" s="12"/>
      <c r="C45" s="12"/>
      <c r="D45" s="12"/>
      <c r="E45" s="12"/>
      <c r="F45" s="12"/>
      <c r="G45" s="12"/>
      <c r="H45" s="12"/>
    </row>
    <row r="46" spans="1:8">
      <c r="A46" s="12"/>
      <c r="B46" s="12"/>
      <c r="C46" s="12"/>
      <c r="D46" s="12"/>
      <c r="E46" s="12"/>
      <c r="F46" s="12"/>
      <c r="G46" s="12"/>
      <c r="H46" s="12"/>
    </row>
  </sheetData>
  <sheetProtection formatCells="0" formatColumns="0" formatRows="0" insertColumns="0" insertRows="0" insertHyperlinks="0" deleteColumns="0" deleteRows="0" sort="0" autoFilter="0" pivotTables="0"/>
  <mergeCells count="5">
    <mergeCell ref="A2:H2"/>
    <mergeCell ref="C3:H3"/>
    <mergeCell ref="C4:H4"/>
    <mergeCell ref="C5:H5"/>
    <mergeCell ref="C6:H6"/>
  </mergeCells>
  <printOptions horizontalCentered="1"/>
  <pageMargins left="0.51181102362204722" right="0.51181102362204722" top="0.39370078740157483" bottom="0.74803149606299213" header="0.31496062992125984" footer="0.31496062992125984"/>
  <pageSetup scale="99" orientation="portrait" horizontalDpi="300" verticalDpi="300" r:id="rId1"/>
  <headerFooter>
    <oddFooter>&amp;C&amp;"Stylus BT,Normal"&amp;10&amp;K00-045Gobernando por el Esplendor Tolteca</oddFooter>
  </headerFooter>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vt:lpstr>
      <vt:lpstr>Microlocalizacion!Área_de_impresión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dcterms:created xsi:type="dcterms:W3CDTF">2023-09-13T19:37:16Z</dcterms:created>
  <dcterms:modified xsi:type="dcterms:W3CDTF">2023-09-13T19:38:20Z</dcterms:modified>
</cp:coreProperties>
</file>